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4850" windowHeight="76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<sst xmlns="http://schemas.openxmlformats.org/spreadsheetml/2006/main" count="134" uniqueCount="85">
  <si>
    <t>Závodníků:</t>
  </si>
  <si>
    <t>Pavlica</t>
  </si>
  <si>
    <t>-</t>
  </si>
  <si>
    <t>10 : 0</t>
  </si>
  <si>
    <t>5 : 0</t>
  </si>
  <si>
    <t>M. Pavlica</t>
  </si>
  <si>
    <t>0 : 10</t>
  </si>
  <si>
    <t>bez</t>
  </si>
  <si>
    <t>3/1</t>
  </si>
  <si>
    <t>SON</t>
  </si>
  <si>
    <t>1 : 0</t>
  </si>
  <si>
    <t>Trenér:</t>
  </si>
  <si>
    <t>Auto:</t>
  </si>
  <si>
    <t>Rodiče:</t>
  </si>
  <si>
    <t>Selecký Lukáš</t>
  </si>
  <si>
    <t>AZS Gliwice</t>
  </si>
  <si>
    <t>Zykubek David</t>
  </si>
  <si>
    <t>Koka Jastrzebie</t>
  </si>
  <si>
    <t>Slánička Jan</t>
  </si>
  <si>
    <t>Kontra Zory</t>
  </si>
  <si>
    <t>0 : 5</t>
  </si>
  <si>
    <t>GS</t>
  </si>
  <si>
    <t>KUG</t>
  </si>
  <si>
    <t>OUG</t>
  </si>
  <si>
    <t>starší žáci</t>
  </si>
  <si>
    <t>mladší žáci</t>
  </si>
  <si>
    <t>Svoboda Jiří</t>
  </si>
  <si>
    <t>KEG</t>
  </si>
  <si>
    <t>Domin Szymon</t>
  </si>
  <si>
    <t>UKS Pawlowice</t>
  </si>
  <si>
    <t>SMK</t>
  </si>
  <si>
    <t>Piekarzyk Mateusz</t>
  </si>
  <si>
    <t>DAB</t>
  </si>
  <si>
    <r>
      <t>mláďata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(společně s mladšími žáky)</t>
    </r>
  </si>
  <si>
    <t>GP Pawlowice IV. kolo 19.4.2009 - zpráva trenéra</t>
  </si>
  <si>
    <t>Pavlica, Slánička, Uríček</t>
  </si>
  <si>
    <t>Pavlica Lukáš</t>
  </si>
  <si>
    <t>1/0</t>
  </si>
  <si>
    <t>Vališ</t>
  </si>
  <si>
    <t>+5 DAB, +5 SON, +5 DAB,</t>
  </si>
  <si>
    <t>+7 DAB, +10 SON</t>
  </si>
  <si>
    <t>mladší žačky</t>
  </si>
  <si>
    <t>Uričková Kristina</t>
  </si>
  <si>
    <t>Nitarski Lukasz</t>
  </si>
  <si>
    <t>0/2</t>
  </si>
  <si>
    <t>MGA</t>
  </si>
  <si>
    <t>Szwagrzyk</t>
  </si>
  <si>
    <t>AZS Opole</t>
  </si>
  <si>
    <t>2/1</t>
  </si>
  <si>
    <t>Korgol Jakub</t>
  </si>
  <si>
    <t>Wisla Krakow</t>
  </si>
  <si>
    <t>+7 OSG, +7 KEG</t>
  </si>
  <si>
    <t>Polanin Michal</t>
  </si>
  <si>
    <t>PM Katowice</t>
  </si>
  <si>
    <t>5/0</t>
  </si>
  <si>
    <t>Marozinski Rafat</t>
  </si>
  <si>
    <t>Moryta Arkadiusz</t>
  </si>
  <si>
    <t>Grót Krakov</t>
  </si>
  <si>
    <t>SON v GS</t>
  </si>
  <si>
    <t>Muchewicz Kamil</t>
  </si>
  <si>
    <t>UKS Czechowice-Dziedzice</t>
  </si>
  <si>
    <t>Kuza Konrad</t>
  </si>
  <si>
    <t>Švec</t>
  </si>
  <si>
    <t>Pátek Jan</t>
  </si>
  <si>
    <t>Kalisz Dominik</t>
  </si>
  <si>
    <t>Judo Stonava</t>
  </si>
  <si>
    <t>Daniewski Oskar</t>
  </si>
  <si>
    <t>Obraza Pavel</t>
  </si>
  <si>
    <t>KGU</t>
  </si>
  <si>
    <t>Wielecki Mateusz</t>
  </si>
  <si>
    <t>-7 OUG, -5 SON, -7 SON</t>
  </si>
  <si>
    <t>Selecký, Uríčková</t>
  </si>
  <si>
    <t>a házeli opravdu pěkné hody. Šli celkem s přehledem, a každý si našel soupeře na úrovni. Honza Slánička své</t>
  </si>
  <si>
    <t>finále vyhrál až po druhém GS po vyrovnaném boji. Lukáš Selecký šel se svým známým Zykubkem oproti minulému</t>
  </si>
  <si>
    <t>turnaji velmi pěkně odolával jeho nástupům do SON, ale nedovedl přejít do útoku a v GS si upadl. Honza Pátek</t>
  </si>
  <si>
    <t>V Ostravě 21.4.2009</t>
  </si>
  <si>
    <t>předvedl nádherné SMK a v boji o finále nestačil na Poláka, který svedl ve finál velmi vyrovnaný boj se Sláničkou.</t>
  </si>
  <si>
    <t>Jirka šel s přehledem, předvedl tři krásné hody pokaždé jiná technika !!! Nakonec se opakovalo finále s posledního</t>
  </si>
  <si>
    <t>Standardně dobře zorganizovaný turnaj ovšem s menší účastí než na jakou jsme byli zvyklí.</t>
  </si>
  <si>
    <t>Jestli jsem po minulém kole psal, že mně kluci trošku zklamali, tak nyní mě velmi příjemně překvapili. Prali se s chutí</t>
  </si>
  <si>
    <t>kola turnaje. Minule Jirka zvítězil, dnes si ale vychutnal odplatu. Upadl na Wazari a pak už riskoval, snažil se to</t>
  </si>
  <si>
    <t>dohnat, ale polský závodník ho dvakrát z úchopu hodil. Kristinka jako vždy soupeře vysoko převyšovala aktivitou</t>
  </si>
  <si>
    <t>bohužel je nedokázala ohrozit žádnou technikou a nakonec si vždy ještě nešťastně upadla.</t>
  </si>
  <si>
    <t>14 vyhraných zápasů</t>
  </si>
  <si>
    <t>5 prohraných zápasů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</si>
</sst>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 kg&quot;"/>
    <numFmt numFmtId="165" formatCode="0&quot; m.&quot;"/>
    <numFmt numFmtId="166" formatCode="0&quot; záv.&quot;"/>
    <numFmt numFmtId="167" formatCode="0&quot;.m.&quot;"/>
    <numFmt numFmtId="168" formatCode="0&quot; x&quot;"/>
  </numFmts>
  <fonts count="23">
    <font>
      <sz val="10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164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 horizontal="center" vertical="top"/>
    </xf>
    <xf numFmtId="166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/>
    </xf>
    <xf numFmtId="0" fontId="0" fillId="0" borderId="0" xfId="0" applyAlignment="1">
      <alignment vertical="top"/>
    </xf>
    <xf numFmtId="49" fontId="2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2" max="2" width="19.7109375" style="0" customWidth="1"/>
    <col min="3" max="3" width="32.421875" style="0" customWidth="1"/>
  </cols>
  <sheetData>
    <row r="1" spans="1:9" ht="15.75">
      <c r="A1" s="16" t="s">
        <v>34</v>
      </c>
      <c r="B1" s="16"/>
      <c r="C1" s="16"/>
      <c r="D1" s="16"/>
      <c r="E1" s="16"/>
      <c r="F1" s="16"/>
      <c r="G1" s="13"/>
      <c r="H1" s="13"/>
      <c r="I1" s="13"/>
    </row>
    <row r="3" spans="1:2" ht="12.75">
      <c r="A3" t="s">
        <v>11</v>
      </c>
      <c r="B3" t="s">
        <v>1</v>
      </c>
    </row>
    <row r="4" spans="1:2" ht="12.75">
      <c r="A4" t="s">
        <v>12</v>
      </c>
      <c r="B4" t="s">
        <v>35</v>
      </c>
    </row>
    <row r="5" spans="1:2" ht="12.75">
      <c r="A5" t="s">
        <v>13</v>
      </c>
      <c r="B5" t="s">
        <v>71</v>
      </c>
    </row>
    <row r="7" spans="1:2" ht="12.75">
      <c r="A7" t="s">
        <v>0</v>
      </c>
      <c r="B7" s="1">
        <v>6</v>
      </c>
    </row>
    <row r="9" spans="1:3" ht="12.75">
      <c r="A9" s="11">
        <v>1</v>
      </c>
      <c r="B9" s="12">
        <v>2</v>
      </c>
      <c r="C9" s="1" t="s">
        <v>83</v>
      </c>
    </row>
    <row r="10" spans="1:3" ht="12.75">
      <c r="A10" s="11">
        <v>2</v>
      </c>
      <c r="B10" s="12">
        <v>2</v>
      </c>
      <c r="C10" s="1" t="s">
        <v>84</v>
      </c>
    </row>
    <row r="11" spans="1:2" ht="12.75">
      <c r="A11" s="11">
        <v>3</v>
      </c>
      <c r="B11" s="12">
        <v>1</v>
      </c>
    </row>
    <row r="12" spans="1:2" ht="12.75">
      <c r="A12" s="11" t="s">
        <v>7</v>
      </c>
      <c r="B12" s="12">
        <f>B7-SUM(B9:B11)</f>
        <v>1</v>
      </c>
    </row>
    <row r="14" ht="14.25">
      <c r="A14" s="8" t="s">
        <v>33</v>
      </c>
    </row>
    <row r="15" ht="14.25">
      <c r="A15" s="8"/>
    </row>
    <row r="16" spans="1:5" ht="12.75">
      <c r="A16" s="4">
        <v>21</v>
      </c>
      <c r="B16" s="5" t="s">
        <v>36</v>
      </c>
      <c r="C16" s="6">
        <v>1</v>
      </c>
      <c r="D16" s="10" t="s">
        <v>37</v>
      </c>
      <c r="E16" s="7">
        <v>2</v>
      </c>
    </row>
    <row r="17" spans="1:5" ht="12.75">
      <c r="A17" s="3" t="s">
        <v>2</v>
      </c>
      <c r="B17" t="s">
        <v>38</v>
      </c>
      <c r="D17" s="2" t="s">
        <v>3</v>
      </c>
      <c r="E17" s="15" t="s">
        <v>39</v>
      </c>
    </row>
    <row r="18" spans="1:5" ht="12.75">
      <c r="A18" s="3"/>
      <c r="D18" s="2"/>
      <c r="E18" s="15" t="s">
        <v>40</v>
      </c>
    </row>
    <row r="19" ht="14.25">
      <c r="A19" s="8"/>
    </row>
    <row r="20" ht="14.25">
      <c r="A20" s="8" t="s">
        <v>41</v>
      </c>
    </row>
    <row r="21" ht="14.25">
      <c r="A21" s="8"/>
    </row>
    <row r="22" spans="1:5" ht="12.75">
      <c r="A22" s="4">
        <v>48</v>
      </c>
      <c r="B22" s="5" t="s">
        <v>42</v>
      </c>
      <c r="C22" s="6" t="s">
        <v>7</v>
      </c>
      <c r="D22" s="10" t="s">
        <v>44</v>
      </c>
      <c r="E22" s="7">
        <v>6</v>
      </c>
    </row>
    <row r="23" spans="1:5" ht="12.75">
      <c r="A23" s="3" t="s">
        <v>2</v>
      </c>
      <c r="B23" t="s">
        <v>43</v>
      </c>
      <c r="C23" t="s">
        <v>19</v>
      </c>
      <c r="D23" s="2" t="s">
        <v>20</v>
      </c>
      <c r="E23" s="15" t="s">
        <v>45</v>
      </c>
    </row>
    <row r="24" spans="1:5" ht="12.75">
      <c r="A24" s="3" t="s">
        <v>2</v>
      </c>
      <c r="B24" t="s">
        <v>46</v>
      </c>
      <c r="C24" t="s">
        <v>47</v>
      </c>
      <c r="D24" s="2" t="s">
        <v>20</v>
      </c>
      <c r="E24" s="15" t="s">
        <v>23</v>
      </c>
    </row>
    <row r="25" spans="1:5" ht="12.75">
      <c r="A25" s="3"/>
      <c r="D25" s="2"/>
      <c r="E25" s="15"/>
    </row>
    <row r="26" spans="1:5" ht="14.25">
      <c r="A26" s="8" t="s">
        <v>25</v>
      </c>
      <c r="D26" s="2"/>
      <c r="E26" s="15"/>
    </row>
    <row r="27" spans="1:5" ht="12.75">
      <c r="A27" s="3"/>
      <c r="D27" s="2"/>
      <c r="E27" s="15"/>
    </row>
    <row r="28" spans="1:5" ht="12.75">
      <c r="A28" s="4">
        <v>39</v>
      </c>
      <c r="B28" s="5" t="s">
        <v>14</v>
      </c>
      <c r="C28" s="6">
        <v>2</v>
      </c>
      <c r="D28" s="10" t="s">
        <v>48</v>
      </c>
      <c r="E28" s="7">
        <v>14</v>
      </c>
    </row>
    <row r="29" spans="1:5" ht="12.75">
      <c r="A29" s="3" t="s">
        <v>2</v>
      </c>
      <c r="B29" t="s">
        <v>49</v>
      </c>
      <c r="C29" t="s">
        <v>50</v>
      </c>
      <c r="D29" s="2" t="s">
        <v>3</v>
      </c>
      <c r="E29" s="15" t="s">
        <v>51</v>
      </c>
    </row>
    <row r="30" spans="1:5" ht="12.75">
      <c r="A30" s="3" t="s">
        <v>2</v>
      </c>
      <c r="B30" t="s">
        <v>52</v>
      </c>
      <c r="C30" t="s">
        <v>53</v>
      </c>
      <c r="D30" s="2" t="s">
        <v>3</v>
      </c>
      <c r="E30" s="15" t="s">
        <v>9</v>
      </c>
    </row>
    <row r="31" spans="1:5" ht="12.75">
      <c r="A31" s="3" t="s">
        <v>2</v>
      </c>
      <c r="B31" t="s">
        <v>16</v>
      </c>
      <c r="C31" t="s">
        <v>17</v>
      </c>
      <c r="D31" s="2" t="s">
        <v>20</v>
      </c>
      <c r="E31" s="15" t="s">
        <v>21</v>
      </c>
    </row>
    <row r="32" spans="1:5" ht="12.75">
      <c r="A32" s="3"/>
      <c r="D32" s="2"/>
      <c r="E32" s="15"/>
    </row>
    <row r="33" spans="1:5" ht="12.75">
      <c r="A33" s="4">
        <v>45</v>
      </c>
      <c r="B33" s="5" t="s">
        <v>18</v>
      </c>
      <c r="C33" s="6">
        <v>1</v>
      </c>
      <c r="D33" s="10" t="s">
        <v>54</v>
      </c>
      <c r="E33" s="7">
        <v>8</v>
      </c>
    </row>
    <row r="34" spans="1:5" ht="12.75">
      <c r="A34" s="3" t="s">
        <v>2</v>
      </c>
      <c r="B34" t="s">
        <v>55</v>
      </c>
      <c r="C34" t="s">
        <v>47</v>
      </c>
      <c r="D34" s="2" t="s">
        <v>3</v>
      </c>
      <c r="E34" s="15" t="s">
        <v>9</v>
      </c>
    </row>
    <row r="35" spans="1:5" ht="12.75">
      <c r="A35" s="3" t="s">
        <v>2</v>
      </c>
      <c r="B35" t="s">
        <v>56</v>
      </c>
      <c r="C35" t="s">
        <v>57</v>
      </c>
      <c r="D35" s="2" t="s">
        <v>4</v>
      </c>
      <c r="E35" s="15" t="s">
        <v>58</v>
      </c>
    </row>
    <row r="36" spans="1:5" ht="12.75">
      <c r="A36" s="3" t="s">
        <v>2</v>
      </c>
      <c r="B36" t="s">
        <v>59</v>
      </c>
      <c r="C36" t="s">
        <v>60</v>
      </c>
      <c r="D36" s="2" t="s">
        <v>3</v>
      </c>
      <c r="E36" s="15" t="s">
        <v>27</v>
      </c>
    </row>
    <row r="37" spans="1:5" ht="12.75">
      <c r="A37" s="3" t="s">
        <v>2</v>
      </c>
      <c r="B37" t="s">
        <v>61</v>
      </c>
      <c r="C37" t="s">
        <v>53</v>
      </c>
      <c r="D37" s="2" t="s">
        <v>3</v>
      </c>
      <c r="E37" s="15" t="s">
        <v>62</v>
      </c>
    </row>
    <row r="38" spans="1:5" ht="12.75">
      <c r="A38" s="3" t="s">
        <v>2</v>
      </c>
      <c r="B38" t="s">
        <v>56</v>
      </c>
      <c r="C38" t="s">
        <v>57</v>
      </c>
      <c r="D38" s="2" t="s">
        <v>10</v>
      </c>
      <c r="E38" s="15" t="s">
        <v>21</v>
      </c>
    </row>
    <row r="39" spans="1:5" ht="12.75">
      <c r="A39" s="3"/>
      <c r="D39" s="2"/>
      <c r="E39" s="15"/>
    </row>
    <row r="40" spans="1:5" ht="12.75">
      <c r="A40" s="4">
        <v>45</v>
      </c>
      <c r="B40" s="5" t="s">
        <v>63</v>
      </c>
      <c r="C40" s="6">
        <v>3</v>
      </c>
      <c r="D40" s="10" t="s">
        <v>8</v>
      </c>
      <c r="E40" s="7">
        <v>8</v>
      </c>
    </row>
    <row r="41" spans="1:5" ht="12.75">
      <c r="A41" s="3" t="s">
        <v>2</v>
      </c>
      <c r="B41" t="s">
        <v>64</v>
      </c>
      <c r="C41" t="s">
        <v>65</v>
      </c>
      <c r="D41" s="2" t="s">
        <v>3</v>
      </c>
      <c r="E41" s="15" t="s">
        <v>30</v>
      </c>
    </row>
    <row r="42" spans="1:5" ht="12.75">
      <c r="A42" s="3" t="s">
        <v>2</v>
      </c>
      <c r="B42" t="s">
        <v>66</v>
      </c>
      <c r="C42" t="s">
        <v>15</v>
      </c>
      <c r="D42" s="2" t="s">
        <v>3</v>
      </c>
      <c r="E42" s="15" t="s">
        <v>32</v>
      </c>
    </row>
    <row r="43" spans="1:5" ht="12.75">
      <c r="A43" s="3" t="s">
        <v>2</v>
      </c>
      <c r="B43" t="s">
        <v>61</v>
      </c>
      <c r="C43" t="s">
        <v>53</v>
      </c>
      <c r="D43" s="2" t="s">
        <v>3</v>
      </c>
      <c r="E43" s="15" t="s">
        <v>30</v>
      </c>
    </row>
    <row r="44" spans="1:5" ht="12.75">
      <c r="A44" s="3" t="s">
        <v>2</v>
      </c>
      <c r="B44" t="s">
        <v>56</v>
      </c>
      <c r="C44" t="s">
        <v>57</v>
      </c>
      <c r="D44" s="2" t="s">
        <v>4</v>
      </c>
      <c r="E44" s="15" t="s">
        <v>21</v>
      </c>
    </row>
    <row r="45" spans="1:5" ht="12.75">
      <c r="A45" s="3"/>
      <c r="D45" s="2"/>
      <c r="E45" s="15"/>
    </row>
    <row r="46" ht="14.25">
      <c r="A46" s="8" t="s">
        <v>24</v>
      </c>
    </row>
    <row r="47" ht="14.25">
      <c r="A47" s="8"/>
    </row>
    <row r="48" spans="1:5" ht="12.75">
      <c r="A48" s="4">
        <v>46</v>
      </c>
      <c r="B48" s="5" t="s">
        <v>26</v>
      </c>
      <c r="C48" s="6">
        <v>2</v>
      </c>
      <c r="D48" s="10" t="s">
        <v>8</v>
      </c>
      <c r="E48" s="7">
        <v>6</v>
      </c>
    </row>
    <row r="49" spans="1:5" ht="12.75">
      <c r="A49" s="3" t="s">
        <v>2</v>
      </c>
      <c r="B49" t="s">
        <v>67</v>
      </c>
      <c r="C49" t="s">
        <v>50</v>
      </c>
      <c r="D49" s="2" t="s">
        <v>3</v>
      </c>
      <c r="E49" s="15" t="s">
        <v>22</v>
      </c>
    </row>
    <row r="50" spans="1:5" ht="12.75">
      <c r="A50" s="3" t="s">
        <v>2</v>
      </c>
      <c r="B50" t="s">
        <v>31</v>
      </c>
      <c r="C50" t="s">
        <v>50</v>
      </c>
      <c r="D50" s="2" t="s">
        <v>3</v>
      </c>
      <c r="E50" s="15" t="s">
        <v>68</v>
      </c>
    </row>
    <row r="51" spans="1:5" ht="12.75">
      <c r="A51" s="3" t="s">
        <v>2</v>
      </c>
      <c r="B51" t="s">
        <v>69</v>
      </c>
      <c r="C51" t="s">
        <v>50</v>
      </c>
      <c r="D51" s="2" t="s">
        <v>3</v>
      </c>
      <c r="E51" s="15" t="s">
        <v>32</v>
      </c>
    </row>
    <row r="52" spans="1:5" ht="12.75">
      <c r="A52" s="3"/>
      <c r="B52" t="s">
        <v>28</v>
      </c>
      <c r="C52" t="s">
        <v>29</v>
      </c>
      <c r="D52" s="2" t="s">
        <v>6</v>
      </c>
      <c r="E52" s="15" t="s">
        <v>70</v>
      </c>
    </row>
    <row r="53" spans="1:5" ht="12.75">
      <c r="A53" s="3"/>
      <c r="D53" s="2"/>
      <c r="E53" s="15"/>
    </row>
    <row r="54" spans="1:5" ht="12.75">
      <c r="A54" s="3"/>
      <c r="D54" s="2"/>
      <c r="E54" s="15"/>
    </row>
    <row r="55" spans="1:5" ht="12.75">
      <c r="A55" s="3"/>
      <c r="D55" s="2"/>
      <c r="E55" s="15"/>
    </row>
    <row r="56" ht="12.75">
      <c r="A56" s="14" t="s">
        <v>78</v>
      </c>
    </row>
    <row r="57" ht="12.75">
      <c r="A57" s="14" t="s">
        <v>79</v>
      </c>
    </row>
    <row r="58" ht="12.75">
      <c r="A58" s="14" t="s">
        <v>72</v>
      </c>
    </row>
    <row r="59" ht="12.75">
      <c r="A59" s="14" t="s">
        <v>73</v>
      </c>
    </row>
    <row r="60" ht="12.75">
      <c r="A60" s="14" t="s">
        <v>74</v>
      </c>
    </row>
    <row r="61" ht="12.75">
      <c r="A61" s="14" t="s">
        <v>76</v>
      </c>
    </row>
    <row r="62" ht="12.75">
      <c r="A62" s="14" t="s">
        <v>77</v>
      </c>
    </row>
    <row r="63" ht="12.75">
      <c r="A63" s="14" t="s">
        <v>80</v>
      </c>
    </row>
    <row r="64" ht="12.75">
      <c r="A64" s="14" t="s">
        <v>81</v>
      </c>
    </row>
    <row r="65" ht="12.75">
      <c r="A65" s="14" t="s">
        <v>82</v>
      </c>
    </row>
    <row r="66" ht="12.75">
      <c r="A66" s="14"/>
    </row>
    <row r="67" ht="12.75">
      <c r="A67" s="14"/>
    </row>
    <row r="68" ht="12.75">
      <c r="A68" s="9" t="s">
        <v>75</v>
      </c>
    </row>
    <row r="69" ht="12.75">
      <c r="A69" s="9" t="s">
        <v>5</v>
      </c>
    </row>
  </sheetData>
  <sheetProtection/>
  <mergeCells count="1">
    <mergeCell ref="A1:F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Milenium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Zpráva z turnaje</dc:title>
  <dc:subject/>
  <dc:creator>Martin Pavlica</dc:creator>
  <cp:keywords/>
  <dc:description/>
  <cp:lastModifiedBy>Roman Gavlas</cp:lastModifiedBy>
  <cp:lastPrinted>2009-04-21T17:57:27Z</cp:lastPrinted>
  <dcterms:created xsi:type="dcterms:W3CDTF">2008-10-12T16:06:08Z</dcterms:created>
  <dcterms:modified xsi:type="dcterms:W3CDTF">2009-04-21T18:56:08Z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